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8659BA5F-97ED-4CD4-A6BD-12421A48091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<sst xmlns="http://schemas.openxmlformats.org/spreadsheetml/2006/main" count="35" uniqueCount="34">
  <si>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</si>
  <si>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</si>
  <si>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</si>
  <si>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</si>
  <si>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</si>
  <si>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</si>
  <si>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</si>
  <si>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</si>
  <si>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</si>
  <si>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</si>
  <si>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</si>
  <si>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</si>
  <si>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</si>
  <si>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</si>
  <si>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</si>
  <si>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</si>
  <si>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</si>
  <si>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</si>
  <si>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</si>
  <si>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</si>
  <si>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</si>
  <si>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</si>
  <si>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</si>
  <si>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</si>
  <si>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</si>
  <si>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</si>
  <si>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</si>
  <si>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</si>
  <si>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</si>
  <si>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</si>
  <si>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Плов из мяса говядины</t>
  </si>
  <si>
    <t>4\8</t>
  </si>
  <si>
    <t>Компот из сухофруктов</t>
  </si>
  <si>
    <t>6\10(ч.3)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</si>
</sst>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45790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31</v>
      </c>
      <c r="D5" s="27" t="s">
        <v>30</v>
      </c>
      <c r="E5" s="10">
        <v>180</v>
      </c>
      <c r="F5" s="37"/>
      <c r="G5" s="10">
        <v>311.04000000000002</v>
      </c>
      <c r="H5" s="16">
        <v>13.32</v>
      </c>
      <c r="I5" s="16">
        <v>14.83</v>
      </c>
      <c r="J5" s="16">
        <v>31.1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1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496.04</v>
      </c>
      <c r="H8" s="17">
        <f t="shared" si="0"/>
        <v>18.12</v>
      </c>
      <c r="I8" s="17">
        <f t="shared" si="0"/>
        <v>15.83</v>
      </c>
      <c r="J8" s="17">
        <f t="shared" si="0"/>
        <v>67.900000000000006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2025-05-12T14:30:01Z</dcterms:modified>
</cp:coreProperties>
</file>