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меню 25-26\"/>
    </mc:Choice>
  </mc:AlternateContent>
  <xr:revisionPtr revIDLastSave="0" documentId="13_ncr:1_{10E35AAD-8A10-4E25-8E88-9358D15593A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<sst xmlns="http://schemas.openxmlformats.org/spreadsheetml/2006/main" count="36" uniqueCount="35">
  <si>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</si>
  <si>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</si>
  <si>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</si>
  <si>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</si>
  <si>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</si>
  <si>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</si>
  <si>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</si>
  <si>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</si>
  <si>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</si>
  <si>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</si>
  <si>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</si>
  <si>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</si>
  <si>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</si>
  <si>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</si>
  <si>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</si>
  <si>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</si>
  <si>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</si>
  <si>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</si>
  <si>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</si>
  <si>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</si>
  <si>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</si>
  <si>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</si>
  <si>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</si>
  <si>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</si>
  <si>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</si>
  <si>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</si>
  <si>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</si>
  <si>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</si>
  <si>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</si>
  <si>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</si>
  <si>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14/8</t>
  </si>
  <si>
    <t>13/3</t>
  </si>
  <si>
    <t>Напиток витаминизированный "Витошка"</t>
  </si>
  <si>
    <t>Котлета из мяса свинины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</si>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</sst>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45911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34</v>
      </c>
      <c r="E4" s="9">
        <v>150</v>
      </c>
      <c r="F4" s="36"/>
      <c r="G4" s="9">
        <v>113</v>
      </c>
      <c r="H4" s="15">
        <v>4.2</v>
      </c>
      <c r="I4" s="15">
        <v>14.13</v>
      </c>
      <c r="J4" s="15">
        <v>8.1999999999999993</v>
      </c>
    </row>
    <row r="5" spans="1:10" x14ac:dyDescent="0.25">
      <c r="A5" s="34"/>
      <c r="B5" s="3" t="s">
        <v>11</v>
      </c>
      <c r="C5" s="14" t="s">
        <v>30</v>
      </c>
      <c r="D5" s="27" t="s">
        <v>33</v>
      </c>
      <c r="E5" s="10">
        <v>100</v>
      </c>
      <c r="F5" s="37"/>
      <c r="G5" s="10">
        <v>207</v>
      </c>
      <c r="H5" s="16">
        <v>14.2</v>
      </c>
      <c r="I5" s="16">
        <v>13.9</v>
      </c>
      <c r="J5" s="16">
        <v>6.4</v>
      </c>
    </row>
    <row r="6" spans="1:10" x14ac:dyDescent="0.25">
      <c r="A6" s="34"/>
      <c r="B6" s="1" t="s">
        <v>12</v>
      </c>
      <c r="C6" s="23">
        <v>80</v>
      </c>
      <c r="D6" s="27" t="s">
        <v>32</v>
      </c>
      <c r="E6" s="10">
        <v>200</v>
      </c>
      <c r="F6" s="37"/>
      <c r="G6" s="10">
        <v>115</v>
      </c>
      <c r="H6" s="16">
        <v>0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/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435</v>
      </c>
      <c r="H8" s="17">
        <f t="shared" si="0"/>
        <v>22.2</v>
      </c>
      <c r="I8" s="17">
        <f t="shared" si="0"/>
        <v>29.03</v>
      </c>
      <c r="J8" s="17">
        <f t="shared" si="0"/>
        <v>51.4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2025-09-08T15:22:24Z</dcterms:modified>
</cp:coreProperties>
</file>