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E11D038-62A8-411B-90FF-ABB31DCA9FB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<sst xmlns="http://schemas.openxmlformats.org/spreadsheetml/2006/main" count="36" uniqueCount="35">
  <si>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</si>
  <si>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</si>
  <si>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</si>
  <si>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</si>
  <si>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</si>
  <si>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</si>
  <si>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</si>
  <si>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</si>
  <si>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</si>
  <si>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</si>
  <si>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</si>
  <si>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</si>
  <si>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</si>
  <si>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</si>
  <si>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</si>
  <si>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</si>
  <si>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</si>
  <si>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</si>
  <si>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</si>
  <si>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</si>
  <si>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</si>
  <si>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</si>
  <si>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</si>
  <si>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</si>
  <si>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</si>
  <si>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</si>
  <si>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</si>
  <si>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</si>
  <si>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</si>
  <si>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</si>
  <si>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Пюре картофельное</t>
  </si>
  <si>
    <t>3\3</t>
  </si>
  <si>
    <t>21\7</t>
  </si>
  <si>
    <t>суфле из рыбы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</si>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</sst>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0" t="s">
        <v>27</v>
      </c>
      <c r="C1" s="51"/>
      <c r="D1" s="52"/>
      <c r="E1" t="s">
        <v>22</v>
      </c>
      <c r="F1" s="14"/>
      <c r="I1" t="s">
        <v>1</v>
      </c>
      <c r="J1" s="13">
        <v>45940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200</v>
      </c>
      <c r="F4" s="36"/>
      <c r="G4" s="9">
        <v>74</v>
      </c>
      <c r="H4" s="15">
        <v>3.1</v>
      </c>
      <c r="I4" s="15">
        <v>0.1</v>
      </c>
      <c r="J4" s="15">
        <v>17.899999999999999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169</v>
      </c>
      <c r="H5" s="16">
        <v>18.5</v>
      </c>
      <c r="I5" s="16">
        <v>8.8000000000000007</v>
      </c>
      <c r="J5" s="16">
        <v>3.8</v>
      </c>
    </row>
    <row r="6" spans="1:10" x14ac:dyDescent="0.25">
      <c r="A6" s="34"/>
      <c r="B6" s="1" t="s">
        <v>12</v>
      </c>
      <c r="C6" s="49">
        <v>773</v>
      </c>
      <c r="D6" s="27" t="s">
        <v>34</v>
      </c>
      <c r="E6" s="10">
        <v>200</v>
      </c>
      <c r="F6" s="37"/>
      <c r="G6" s="10">
        <v>100</v>
      </c>
      <c r="H6" s="16">
        <v>0.4</v>
      </c>
      <c r="I6" s="16">
        <v>0.2</v>
      </c>
      <c r="J6" s="16">
        <v>23.8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550</v>
      </c>
      <c r="F8" s="38"/>
      <c r="G8" s="11">
        <f t="shared" si="0"/>
        <v>413</v>
      </c>
      <c r="H8" s="17">
        <f t="shared" si="0"/>
        <v>25.8</v>
      </c>
      <c r="I8" s="17">
        <f t="shared" si="0"/>
        <v>9.6</v>
      </c>
      <c r="J8" s="17">
        <f t="shared" si="0"/>
        <v>58.9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2026-02-05T14:27:29Z</dcterms:modified>
</cp:coreProperties>
</file>